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399E0C8-BFC0-43D5-9367-B24BDFA29F1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<sst xmlns="http://schemas.openxmlformats.org/spreadsheetml/2006/main" count="205" uniqueCount="96">
  <si>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</si>
  <si>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</si>
  <si>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</si>
  <si>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</si>
  <si>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</si>
  <si>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</si>
  <si>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</si>
  <si>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</si>
  <si>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</si>
  <si>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</si>
  <si>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</si>
  <si>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</si>
  <si>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</si>
  <si>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</si>
  <si>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</si>
  <si>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</si>
  <si>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</si>
  <si>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</si>
  <si>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</si>
  <si>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</si>
  <si>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</si>
  <si>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</si>
  <si>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</si>
  <si>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</si>
  <si>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</si>
  <si>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</si>
  <si>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</si>
  <si>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</si>
  <si>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</si>
  <si>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</si>
  <si>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</si>
  <si>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</si>
  <si>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</si>
  <si>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</si>
  <si>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</si>
  <si>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</si>
  <si>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</si>
  <si>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</si>
  <si>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</si>
  <si>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</si>
  <si>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</si>
  <si>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</si>
  <si>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</si>
  <si>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</si>
  <si>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</si>
  <si>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</si>
  <si>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</si>
  <si>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</si>
  <si>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</si>
  <si>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</si>
  <si>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</si>
  <si>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</si>
  <si>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</si>
  <si>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</si>
  <si>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</si>
  <si>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</si>
  <si>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</si>
  <si>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</si>
  <si>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</si>
  <si>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</si>
  <si>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</si>
  <si>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</si>
  <si>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</si>
  <si>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</si>
  <si>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</si>
  <si>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</si>
  <si>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</si>
  <si>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</si>
  <si>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</si>
  <si>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</si>
  <si>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</si>
  <si>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</si>
  <si>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</si>
  <si>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</si>
  <si>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</si>
  <si>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</si>
  <si>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</si>
  <si>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</si>
  <si>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</si>
  <si>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</si>
  <si>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</si>
  <si>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</si>
  <si>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</si>
  <si>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</si>
  <si>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</si>
  <si>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</si>
  <si>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</si>
  <si>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</si>
  <si>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</si>
  <si>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</si>
  <si>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</si>
  <si>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1.1.2.2.4 Премии по страхованию финансовых рисков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</si>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</sst>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92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93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94</v>
      </c>
      <c r="G4" s="13" t="s">
        <v>3</v>
      </c>
      <c r="H4" s="10" t="s">
        <v>95</v>
      </c>
      <c r="I4" s="6" t="s">
        <v>2</v>
      </c>
    </row>
    <row r="5" spans="1:9" ht="13.5" thickTop="1" x14ac:dyDescent="0.2">
      <c r="A5" s="2">
        <v>1</v>
      </c>
      <c r="B5" s="1" t="s">
        <v>39</v>
      </c>
      <c r="C5" s="1">
        <v>7713056834</v>
      </c>
      <c r="D5" s="2">
        <v>2239</v>
      </c>
      <c r="E5" s="1" t="s">
        <v>78</v>
      </c>
      <c r="F5" s="11">
        <v>5467.1236959899998</v>
      </c>
      <c r="G5" s="14">
        <v>0.16982567140410848</v>
      </c>
      <c r="H5" s="11">
        <v>951.03062158</v>
      </c>
      <c r="I5" s="3">
        <v>0.17395447303991995</v>
      </c>
    </row>
    <row r="6" spans="1:9" x14ac:dyDescent="0.2">
      <c r="A6" s="2">
        <v>2</v>
      </c>
      <c r="B6" s="1" t="s">
        <v>74</v>
      </c>
      <c r="C6" s="1">
        <v>7706440687</v>
      </c>
      <c r="D6" s="2">
        <v>4351</v>
      </c>
      <c r="E6" s="1" t="s">
        <v>78</v>
      </c>
      <c r="F6" s="11">
        <v>4555.9535643700001</v>
      </c>
      <c r="G6" s="14">
        <v>0.14152192560094798</v>
      </c>
      <c r="H6" s="11">
        <v>335.23323189000001</v>
      </c>
      <c r="I6" s="3">
        <v>7.3581353969826124E-2</v>
      </c>
    </row>
    <row r="7" spans="1:9" x14ac:dyDescent="0.2">
      <c r="A7" s="2">
        <v>3</v>
      </c>
      <c r="B7" s="1" t="s">
        <v>21</v>
      </c>
      <c r="C7" s="1">
        <v>7705042179</v>
      </c>
      <c r="D7" s="2">
        <v>928</v>
      </c>
      <c r="E7" s="1" t="s">
        <v>78</v>
      </c>
      <c r="F7" s="11">
        <v>3421.0774001699997</v>
      </c>
      <c r="G7" s="14">
        <v>0.10626918261158634</v>
      </c>
      <c r="H7" s="11">
        <v>739.87566542000002</v>
      </c>
      <c r="I7" s="3">
        <v>0.21626978254956589</v>
      </c>
    </row>
    <row r="8" spans="1:9" x14ac:dyDescent="0.2">
      <c r="A8" s="2">
        <v>4</v>
      </c>
      <c r="B8" s="1" t="s">
        <v>17</v>
      </c>
      <c r="C8" s="1">
        <v>7710026574</v>
      </c>
      <c r="D8" s="2">
        <v>621</v>
      </c>
      <c r="E8" s="1" t="s">
        <v>78</v>
      </c>
      <c r="F8" s="11">
        <v>3398.0881507700001</v>
      </c>
      <c r="G8" s="14">
        <v>0.105555065841685</v>
      </c>
      <c r="H8" s="11">
        <v>18.077798829999999</v>
      </c>
      <c r="I8" s="3">
        <v>5.3199911326325088E-3</v>
      </c>
    </row>
    <row r="9" spans="1:9" x14ac:dyDescent="0.2">
      <c r="A9" s="2">
        <v>5</v>
      </c>
      <c r="B9" s="1" t="s">
        <v>27</v>
      </c>
      <c r="C9" s="1">
        <v>7725497022</v>
      </c>
      <c r="D9" s="2">
        <v>1284</v>
      </c>
      <c r="E9" s="1" t="s">
        <v>78</v>
      </c>
      <c r="F9" s="11">
        <v>2741.5125034099997</v>
      </c>
      <c r="G9" s="14">
        <v>8.5159807504602891E-2</v>
      </c>
      <c r="H9" s="11">
        <v>283.58472097999999</v>
      </c>
      <c r="I9" s="3">
        <v>0.10344097304946313</v>
      </c>
    </row>
    <row r="10" spans="1:9" x14ac:dyDescent="0.2">
      <c r="A10" s="2">
        <v>6</v>
      </c>
      <c r="B10" s="1" t="s">
        <v>24</v>
      </c>
      <c r="C10" s="1">
        <v>7736035485</v>
      </c>
      <c r="D10" s="2">
        <v>1208</v>
      </c>
      <c r="E10" s="1" t="s">
        <v>78</v>
      </c>
      <c r="F10" s="11">
        <v>1920.0776130100001</v>
      </c>
      <c r="G10" s="14">
        <v>5.9643514196796345E-2</v>
      </c>
      <c r="H10" s="11">
        <v>85.946715220000002</v>
      </c>
      <c r="I10" s="3">
        <v>4.4762104738706926E-2</v>
      </c>
    </row>
    <row r="11" spans="1:9" x14ac:dyDescent="0.2">
      <c r="A11" s="2">
        <v>7</v>
      </c>
      <c r="B11" s="1" t="s">
        <v>31</v>
      </c>
      <c r="C11" s="1">
        <v>7709031643</v>
      </c>
      <c r="D11" s="2">
        <v>1427</v>
      </c>
      <c r="E11" s="1" t="s">
        <v>78</v>
      </c>
      <c r="F11" s="11">
        <v>1544.1786536999998</v>
      </c>
      <c r="G11" s="14">
        <v>4.7966936768751404E-2</v>
      </c>
      <c r="H11" s="11">
        <v>4.8656668099999996</v>
      </c>
      <c r="I11" s="3">
        <v>3.1509740134934494E-3</v>
      </c>
    </row>
    <row r="12" spans="1:9" x14ac:dyDescent="0.2">
      <c r="A12" s="2">
        <v>8</v>
      </c>
      <c r="B12" s="1" t="s">
        <v>67</v>
      </c>
      <c r="C12" s="1">
        <v>7706810747</v>
      </c>
      <c r="D12" s="2">
        <v>4331</v>
      </c>
      <c r="E12" s="1" t="s">
        <v>78</v>
      </c>
      <c r="F12" s="11">
        <v>1455.0492498999999</v>
      </c>
      <c r="G12" s="14">
        <v>4.5198303446391225E-2</v>
      </c>
      <c r="H12" s="11">
        <v>365.94401640999996</v>
      </c>
      <c r="I12" s="3">
        <v>0.25149940212343325</v>
      </c>
    </row>
    <row r="13" spans="1:9" x14ac:dyDescent="0.2">
      <c r="A13" s="2">
        <v>9</v>
      </c>
      <c r="B13" s="1" t="s">
        <v>25</v>
      </c>
      <c r="C13" s="1">
        <v>7710045520</v>
      </c>
      <c r="D13" s="2">
        <v>1209</v>
      </c>
      <c r="E13" s="1" t="s">
        <v>78</v>
      </c>
      <c r="F13" s="11">
        <v>1424.2991396700002</v>
      </c>
      <c r="G13" s="14">
        <v>4.4243110477300299E-2</v>
      </c>
      <c r="H13" s="11">
        <v>128.52260090000001</v>
      </c>
      <c r="I13" s="3">
        <v>9.0235679654891723E-2</v>
      </c>
    </row>
    <row r="14" spans="1:9" x14ac:dyDescent="0.2">
      <c r="A14" s="2">
        <v>10</v>
      </c>
      <c r="B14" s="1" t="s">
        <v>43</v>
      </c>
      <c r="C14" s="1">
        <v>7704449282</v>
      </c>
      <c r="D14" s="2">
        <v>2682</v>
      </c>
      <c r="E14" s="1" t="s">
        <v>77</v>
      </c>
      <c r="F14" s="11">
        <v>1245.16849903</v>
      </c>
      <c r="G14" s="14">
        <v>3.867876201778965E-2</v>
      </c>
      <c r="H14" s="11">
        <v>14.23874582</v>
      </c>
      <c r="I14" s="3">
        <v>1.1435195984392587E-2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77</v>
      </c>
      <c r="F15" s="11">
        <v>868.33507591</v>
      </c>
      <c r="G15" s="14">
        <v>2.6973157270671528E-2</v>
      </c>
      <c r="H15" s="11">
        <v>20.247637040000001</v>
      </c>
      <c r="I15" s="3">
        <v>2.331776937466315E-2</v>
      </c>
    </row>
    <row r="16" spans="1:9" x14ac:dyDescent="0.2">
      <c r="A16" s="2">
        <v>12</v>
      </c>
      <c r="B16" s="1" t="s">
        <v>9</v>
      </c>
      <c r="C16" s="1">
        <v>7704082517</v>
      </c>
      <c r="D16" s="2">
        <v>191</v>
      </c>
      <c r="E16" s="1" t="s">
        <v>78</v>
      </c>
      <c r="F16" s="11">
        <v>647.94048330999999</v>
      </c>
      <c r="G16" s="14">
        <v>2.0127023591716548E-2</v>
      </c>
      <c r="H16" s="11">
        <v>16.224848940000001</v>
      </c>
      <c r="I16" s="3">
        <v>2.5040647031522801E-2</v>
      </c>
    </row>
    <row r="17" spans="1:9" x14ac:dyDescent="0.2">
      <c r="A17" s="2">
        <v>13</v>
      </c>
      <c r="B17" s="1" t="s">
        <v>28</v>
      </c>
      <c r="C17" s="1">
        <v>7706196090</v>
      </c>
      <c r="D17" s="2">
        <v>1307</v>
      </c>
      <c r="E17" s="1" t="s">
        <v>78</v>
      </c>
      <c r="F17" s="11">
        <v>461.88485545000003</v>
      </c>
      <c r="G17" s="14">
        <v>1.4347563737348688E-2</v>
      </c>
      <c r="H17" s="11">
        <v>41.395443189999995</v>
      </c>
      <c r="I17" s="3">
        <v>8.9622863147720444E-2</v>
      </c>
    </row>
    <row r="18" spans="1:9" x14ac:dyDescent="0.2">
      <c r="A18" s="2">
        <v>14</v>
      </c>
      <c r="B18" s="1" t="s">
        <v>47</v>
      </c>
      <c r="C18" s="1">
        <v>3328409738</v>
      </c>
      <c r="D18" s="2">
        <v>2947</v>
      </c>
      <c r="E18" s="1" t="s">
        <v>78</v>
      </c>
      <c r="F18" s="11">
        <v>416.18730939</v>
      </c>
      <c r="G18" s="14">
        <v>1.2928057453477354E-2</v>
      </c>
      <c r="H18" s="11">
        <v>6.0569000800000001</v>
      </c>
      <c r="I18" s="3">
        <v>1.4553303148232739E-2</v>
      </c>
    </row>
    <row r="19" spans="1:9" x14ac:dyDescent="0.2">
      <c r="A19" s="2">
        <v>15</v>
      </c>
      <c r="B19" s="1" t="s">
        <v>62</v>
      </c>
      <c r="C19" s="1">
        <v>7714312079</v>
      </c>
      <c r="D19" s="2">
        <v>3954</v>
      </c>
      <c r="E19" s="1" t="s">
        <v>89</v>
      </c>
      <c r="F19" s="11">
        <v>397.78757963999999</v>
      </c>
      <c r="G19" s="14">
        <v>1.2356505275000063E-2</v>
      </c>
      <c r="H19" s="11">
        <v>152.0697691</v>
      </c>
      <c r="I19" s="3">
        <v>0.38228888201492867</v>
      </c>
    </row>
    <row r="20" spans="1:9" x14ac:dyDescent="0.2">
      <c r="A20" s="2">
        <v>16</v>
      </c>
      <c r="B20" s="1" t="s">
        <v>50</v>
      </c>
      <c r="C20" s="1">
        <v>8601023568</v>
      </c>
      <c r="D20" s="2">
        <v>3211</v>
      </c>
      <c r="E20" s="1" t="s">
        <v>87</v>
      </c>
      <c r="F20" s="11">
        <v>282.02926257999997</v>
      </c>
      <c r="G20" s="14">
        <v>8.7606960326111691E-3</v>
      </c>
      <c r="H20" s="11">
        <v>18.05317578</v>
      </c>
      <c r="I20" s="3">
        <v>6.4011711461604323E-2</v>
      </c>
    </row>
    <row r="21" spans="1:9" x14ac:dyDescent="0.2">
      <c r="A21" s="2">
        <v>17</v>
      </c>
      <c r="B21" s="1" t="s">
        <v>22</v>
      </c>
      <c r="C21" s="1">
        <v>7710280644</v>
      </c>
      <c r="D21" s="2">
        <v>1083</v>
      </c>
      <c r="E21" s="1" t="s">
        <v>78</v>
      </c>
      <c r="F21" s="11">
        <v>271.11019429999999</v>
      </c>
      <c r="G21" s="14">
        <v>8.4215161996912726E-3</v>
      </c>
      <c r="H21" s="11">
        <v>66.276394170000003</v>
      </c>
      <c r="I21" s="3">
        <v>0.24446293633894536</v>
      </c>
    </row>
    <row r="22" spans="1:9" x14ac:dyDescent="0.2">
      <c r="A22" s="2">
        <v>18</v>
      </c>
      <c r="B22" s="1" t="s">
        <v>34</v>
      </c>
      <c r="C22" s="1">
        <v>7812016906</v>
      </c>
      <c r="D22" s="2">
        <v>1675</v>
      </c>
      <c r="E22" s="1" t="s">
        <v>78</v>
      </c>
      <c r="F22" s="11">
        <v>242.09711798999999</v>
      </c>
      <c r="G22" s="14">
        <v>7.5202808448998053E-3</v>
      </c>
      <c r="H22" s="11">
        <v>8.4457728400000001</v>
      </c>
      <c r="I22" s="3">
        <v>3.4885887573221169E-2</v>
      </c>
    </row>
    <row r="23" spans="1:9" x14ac:dyDescent="0.2">
      <c r="A23" s="2">
        <v>19</v>
      </c>
      <c r="B23" s="1" t="s">
        <v>30</v>
      </c>
      <c r="C23" s="1">
        <v>5407197984</v>
      </c>
      <c r="D23" s="2">
        <v>1412</v>
      </c>
      <c r="E23" s="1" t="s">
        <v>84</v>
      </c>
      <c r="F23" s="11">
        <v>208.17567306000001</v>
      </c>
      <c r="G23" s="14">
        <v>6.4665764693320653E-3</v>
      </c>
      <c r="H23" s="11">
        <v>4.3201951200000002</v>
      </c>
      <c r="I23" s="3">
        <v>2.0752641538259092E-2</v>
      </c>
    </row>
    <row r="24" spans="1:9" x14ac:dyDescent="0.2">
      <c r="A24" s="2">
        <v>20</v>
      </c>
      <c r="B24" s="1" t="s">
        <v>54</v>
      </c>
      <c r="C24" s="1">
        <v>7709323491</v>
      </c>
      <c r="D24" s="2">
        <v>3507</v>
      </c>
      <c r="E24" s="1" t="s">
        <v>78</v>
      </c>
      <c r="F24" s="11">
        <v>207.96699286</v>
      </c>
      <c r="G24" s="14">
        <v>6.4600942207047405E-3</v>
      </c>
      <c r="H24" s="11" t="s">
        <v>76</v>
      </c>
      <c r="I24" s="3" t="s">
        <v>76</v>
      </c>
    </row>
    <row r="25" spans="1:9" x14ac:dyDescent="0.2">
      <c r="A25" s="2">
        <v>21</v>
      </c>
      <c r="B25" s="1" t="s">
        <v>63</v>
      </c>
      <c r="C25" s="1">
        <v>7714701780</v>
      </c>
      <c r="D25" s="2">
        <v>4104</v>
      </c>
      <c r="E25" s="1" t="s">
        <v>78</v>
      </c>
      <c r="F25" s="11">
        <v>165.27588964</v>
      </c>
      <c r="G25" s="14">
        <v>5.1339772951564258E-3</v>
      </c>
      <c r="H25" s="11">
        <v>1.67147625</v>
      </c>
      <c r="I25" s="3">
        <v>1.0113249147475592E-2</v>
      </c>
    </row>
    <row r="26" spans="1:9" x14ac:dyDescent="0.2">
      <c r="A26" s="2">
        <v>22</v>
      </c>
      <c r="B26" s="1" t="s">
        <v>32</v>
      </c>
      <c r="C26" s="1">
        <v>7709927260</v>
      </c>
      <c r="D26" s="2">
        <v>1580</v>
      </c>
      <c r="E26" s="1" t="s">
        <v>78</v>
      </c>
      <c r="F26" s="11">
        <v>81.940272620000002</v>
      </c>
      <c r="G26" s="14">
        <v>2.5453168039592574E-3</v>
      </c>
      <c r="H26" s="11">
        <v>2.07366962</v>
      </c>
      <c r="I26" s="3">
        <v>2.5307087146471834E-2</v>
      </c>
    </row>
    <row r="27" spans="1:9" x14ac:dyDescent="0.2">
      <c r="A27" s="2">
        <v>23</v>
      </c>
      <c r="B27" s="1" t="s">
        <v>20</v>
      </c>
      <c r="C27" s="1">
        <v>7704041020</v>
      </c>
      <c r="D27" s="2">
        <v>915</v>
      </c>
      <c r="E27" s="1" t="s">
        <v>78</v>
      </c>
      <c r="F27" s="11">
        <v>80.98077468999999</v>
      </c>
      <c r="G27" s="14">
        <v>2.5155118481481015E-3</v>
      </c>
      <c r="H27" s="11">
        <v>6.7169937099999997</v>
      </c>
      <c r="I27" s="3">
        <v>8.2945535353460331E-2</v>
      </c>
    </row>
    <row r="28" spans="1:9" x14ac:dyDescent="0.2">
      <c r="A28" s="2">
        <v>24</v>
      </c>
      <c r="B28" s="1" t="s">
        <v>61</v>
      </c>
      <c r="C28" s="1">
        <v>7710541631</v>
      </c>
      <c r="D28" s="2">
        <v>3947</v>
      </c>
      <c r="E28" s="1" t="s">
        <v>78</v>
      </c>
      <c r="F28" s="11">
        <v>78.099036869999992</v>
      </c>
      <c r="G28" s="14">
        <v>2.4259962111686292E-3</v>
      </c>
      <c r="H28" s="11">
        <v>1.488396E-2</v>
      </c>
      <c r="I28" s="3">
        <v>1.9057802242523355E-4</v>
      </c>
    </row>
    <row r="29" spans="1:9" x14ac:dyDescent="0.2">
      <c r="A29" s="2">
        <v>25</v>
      </c>
      <c r="B29" s="1" t="s">
        <v>41</v>
      </c>
      <c r="C29" s="1">
        <v>7728178835</v>
      </c>
      <c r="D29" s="2">
        <v>2496</v>
      </c>
      <c r="E29" s="1" t="s">
        <v>78</v>
      </c>
      <c r="F29" s="11">
        <v>70.115306570000001</v>
      </c>
      <c r="G29" s="14">
        <v>2.1779970009987003E-3</v>
      </c>
      <c r="H29" s="11">
        <v>1.55584806</v>
      </c>
      <c r="I29" s="3">
        <v>2.2189848923311925E-2</v>
      </c>
    </row>
    <row r="30" spans="1:9" x14ac:dyDescent="0.2">
      <c r="A30" s="2">
        <v>26</v>
      </c>
      <c r="B30" s="1" t="s">
        <v>35</v>
      </c>
      <c r="C30" s="1">
        <v>7705041231</v>
      </c>
      <c r="D30" s="2">
        <v>1834</v>
      </c>
      <c r="E30" s="1" t="s">
        <v>78</v>
      </c>
      <c r="F30" s="11">
        <v>70.10614550999999</v>
      </c>
      <c r="G30" s="14">
        <v>2.1777124303081897E-3</v>
      </c>
      <c r="H30" s="11">
        <v>1.2310000000000001</v>
      </c>
      <c r="I30" s="3">
        <v>1.7559088308804673E-2</v>
      </c>
    </row>
    <row r="31" spans="1:9" x14ac:dyDescent="0.2">
      <c r="A31" s="2">
        <v>27</v>
      </c>
      <c r="B31" s="1" t="s">
        <v>33</v>
      </c>
      <c r="C31" s="1">
        <v>7203139882</v>
      </c>
      <c r="D31" s="2">
        <v>1623</v>
      </c>
      <c r="E31" s="1" t="s">
        <v>78</v>
      </c>
      <c r="F31" s="11">
        <v>65.437138720000007</v>
      </c>
      <c r="G31" s="14">
        <v>2.0326787239218361E-3</v>
      </c>
      <c r="H31" s="11">
        <v>6.5401000000000001E-2</v>
      </c>
      <c r="I31" s="3">
        <v>9.9944773379907954E-4</v>
      </c>
    </row>
    <row r="32" spans="1:9" x14ac:dyDescent="0.2">
      <c r="A32" s="2">
        <v>28</v>
      </c>
      <c r="B32" s="1" t="s">
        <v>53</v>
      </c>
      <c r="C32" s="1">
        <v>7702263726</v>
      </c>
      <c r="D32" s="2">
        <v>3398</v>
      </c>
      <c r="E32" s="1" t="s">
        <v>78</v>
      </c>
      <c r="F32" s="11">
        <v>63.082164489999997</v>
      </c>
      <c r="G32" s="14">
        <v>1.9595259836532254E-3</v>
      </c>
      <c r="H32" s="11">
        <v>2.7142222299999998</v>
      </c>
      <c r="I32" s="3">
        <v>4.3026777092125108E-2</v>
      </c>
    </row>
    <row r="33" spans="1:9" x14ac:dyDescent="0.2">
      <c r="A33" s="2">
        <v>29</v>
      </c>
      <c r="B33" s="1" t="s">
        <v>40</v>
      </c>
      <c r="C33" s="1">
        <v>6312013969</v>
      </c>
      <c r="D33" s="2">
        <v>2346</v>
      </c>
      <c r="E33" s="1" t="s">
        <v>85</v>
      </c>
      <c r="F33" s="11">
        <v>45.13721889</v>
      </c>
      <c r="G33" s="14">
        <v>1.4021007991699334E-3</v>
      </c>
      <c r="H33" s="11">
        <v>0.99265087000000007</v>
      </c>
      <c r="I33" s="3">
        <v>2.1991848288639655E-2</v>
      </c>
    </row>
    <row r="34" spans="1:9" x14ac:dyDescent="0.2">
      <c r="A34" s="2">
        <v>30</v>
      </c>
      <c r="B34" s="1" t="s">
        <v>23</v>
      </c>
      <c r="C34" s="1">
        <v>7714819895</v>
      </c>
      <c r="D34" s="2">
        <v>1182</v>
      </c>
      <c r="E34" s="1" t="s">
        <v>78</v>
      </c>
      <c r="F34" s="11">
        <v>37.144388020000001</v>
      </c>
      <c r="G34" s="14">
        <v>1.1538188973148785E-3</v>
      </c>
      <c r="H34" s="11">
        <v>1.46304765</v>
      </c>
      <c r="I34" s="3">
        <v>3.9388121005311423E-2</v>
      </c>
    </row>
    <row r="35" spans="1:9" x14ac:dyDescent="0.2">
      <c r="A35" s="2">
        <v>31</v>
      </c>
      <c r="B35" s="1" t="s">
        <v>10</v>
      </c>
      <c r="C35" s="1">
        <v>7707062854</v>
      </c>
      <c r="D35" s="2">
        <v>212</v>
      </c>
      <c r="E35" s="1" t="s">
        <v>78</v>
      </c>
      <c r="F35" s="11">
        <v>36.099547109999996</v>
      </c>
      <c r="G35" s="14">
        <v>1.1213629261464598E-3</v>
      </c>
      <c r="H35" s="11" t="s">
        <v>76</v>
      </c>
      <c r="I35" s="3" t="s">
        <v>76</v>
      </c>
    </row>
    <row r="36" spans="1:9" x14ac:dyDescent="0.2">
      <c r="A36" s="2">
        <v>32</v>
      </c>
      <c r="B36" s="1" t="s">
        <v>13</v>
      </c>
      <c r="C36" s="1">
        <v>7705513090</v>
      </c>
      <c r="D36" s="2">
        <v>397</v>
      </c>
      <c r="E36" s="1" t="s">
        <v>79</v>
      </c>
      <c r="F36" s="11">
        <v>35.815371220000003</v>
      </c>
      <c r="G36" s="14">
        <v>1.112535549266089E-3</v>
      </c>
      <c r="H36" s="11">
        <v>0.43594995999999997</v>
      </c>
      <c r="I36" s="3">
        <v>1.2172146906481232E-2</v>
      </c>
    </row>
    <row r="37" spans="1:9" x14ac:dyDescent="0.2">
      <c r="A37" s="2">
        <v>33</v>
      </c>
      <c r="B37" s="1" t="s">
        <v>18</v>
      </c>
      <c r="C37" s="1">
        <v>7809016423</v>
      </c>
      <c r="D37" s="2">
        <v>630</v>
      </c>
      <c r="E37" s="1" t="s">
        <v>82</v>
      </c>
      <c r="F37" s="11">
        <v>27.871969270000001</v>
      </c>
      <c r="G37" s="14">
        <v>8.6578906164209242E-4</v>
      </c>
      <c r="H37" s="11">
        <v>2.4047665</v>
      </c>
      <c r="I37" s="3">
        <v>8.6279030975696822E-2</v>
      </c>
    </row>
    <row r="38" spans="1:9" x14ac:dyDescent="0.2">
      <c r="A38" s="2">
        <v>34</v>
      </c>
      <c r="B38" s="1" t="s">
        <v>70</v>
      </c>
      <c r="C38" s="1">
        <v>7707447597</v>
      </c>
      <c r="D38" s="2">
        <v>4380</v>
      </c>
      <c r="E38" s="1" t="s">
        <v>78</v>
      </c>
      <c r="F38" s="11">
        <v>24.903227260000001</v>
      </c>
      <c r="G38" s="14">
        <v>7.7357080701514331E-4</v>
      </c>
      <c r="H38" s="11" t="s">
        <v>76</v>
      </c>
      <c r="I38" s="3" t="s">
        <v>76</v>
      </c>
    </row>
    <row r="39" spans="1:9" ht="25.5" x14ac:dyDescent="0.2">
      <c r="A39" s="2">
        <v>35</v>
      </c>
      <c r="B39" s="1" t="s">
        <v>68</v>
      </c>
      <c r="C39" s="1">
        <v>7839045118</v>
      </c>
      <c r="D39" s="2">
        <v>4349</v>
      </c>
      <c r="E39" s="1" t="s">
        <v>82</v>
      </c>
      <c r="F39" s="11">
        <v>24.44767307</v>
      </c>
      <c r="G39" s="14">
        <v>7.5941989321115348E-4</v>
      </c>
      <c r="H39" s="11" t="s">
        <v>76</v>
      </c>
      <c r="I39" s="3" t="s">
        <v>76</v>
      </c>
    </row>
    <row r="40" spans="1:9" x14ac:dyDescent="0.2">
      <c r="A40" s="2">
        <v>36</v>
      </c>
      <c r="B40" s="1" t="s">
        <v>58</v>
      </c>
      <c r="C40" s="1">
        <v>7703354951</v>
      </c>
      <c r="D40" s="2">
        <v>3815</v>
      </c>
      <c r="E40" s="1" t="s">
        <v>82</v>
      </c>
      <c r="F40" s="11">
        <v>23.626242989999998</v>
      </c>
      <c r="G40" s="14">
        <v>7.3390374932916105E-4</v>
      </c>
      <c r="H40" s="11" t="s">
        <v>76</v>
      </c>
      <c r="I40" s="3" t="s">
        <v>76</v>
      </c>
    </row>
    <row r="41" spans="1:9" x14ac:dyDescent="0.2">
      <c r="A41" s="2">
        <v>37</v>
      </c>
      <c r="B41" s="1" t="s">
        <v>56</v>
      </c>
      <c r="C41" s="1">
        <v>7734249643</v>
      </c>
      <c r="D41" s="2">
        <v>3799</v>
      </c>
      <c r="E41" s="1" t="s">
        <v>78</v>
      </c>
      <c r="F41" s="11">
        <v>15.625649279999999</v>
      </c>
      <c r="G41" s="14">
        <v>4.8538070979581109E-4</v>
      </c>
      <c r="H41" s="11" t="s">
        <v>76</v>
      </c>
      <c r="I41" s="3" t="s">
        <v>76</v>
      </c>
    </row>
    <row r="42" spans="1:9" x14ac:dyDescent="0.2">
      <c r="A42" s="2">
        <v>38</v>
      </c>
      <c r="B42" s="1" t="s">
        <v>42</v>
      </c>
      <c r="C42" s="1">
        <v>6315232133</v>
      </c>
      <c r="D42" s="2">
        <v>2619</v>
      </c>
      <c r="E42" s="1" t="s">
        <v>85</v>
      </c>
      <c r="F42" s="11">
        <v>14.180765370000001</v>
      </c>
      <c r="G42" s="14">
        <v>4.4049817306141784E-4</v>
      </c>
      <c r="H42" s="11" t="s">
        <v>76</v>
      </c>
      <c r="I42" s="3" t="s">
        <v>76</v>
      </c>
    </row>
    <row r="43" spans="1:9" x14ac:dyDescent="0.2">
      <c r="A43" s="2">
        <v>39</v>
      </c>
      <c r="B43" s="1" t="s">
        <v>12</v>
      </c>
      <c r="C43" s="1">
        <v>7707086608</v>
      </c>
      <c r="D43" s="2">
        <v>348</v>
      </c>
      <c r="E43" s="1" t="s">
        <v>78</v>
      </c>
      <c r="F43" s="11">
        <v>10.96339461</v>
      </c>
      <c r="G43" s="14">
        <v>3.4055674501695779E-4</v>
      </c>
      <c r="H43" s="11">
        <v>1.08706832</v>
      </c>
      <c r="I43" s="3">
        <v>9.9154354893734864E-2</v>
      </c>
    </row>
    <row r="44" spans="1:9" x14ac:dyDescent="0.2">
      <c r="A44" s="2">
        <v>40</v>
      </c>
      <c r="B44" s="1" t="s">
        <v>11</v>
      </c>
      <c r="C44" s="1">
        <v>7702073683</v>
      </c>
      <c r="D44" s="2">
        <v>290</v>
      </c>
      <c r="E44" s="1" t="s">
        <v>78</v>
      </c>
      <c r="F44" s="11">
        <v>8.0208240699999998</v>
      </c>
      <c r="G44" s="14">
        <v>2.4915145671591105E-4</v>
      </c>
      <c r="H44" s="11">
        <v>55.70555032</v>
      </c>
      <c r="I44" s="3">
        <v>6.9451155933407724</v>
      </c>
    </row>
    <row r="45" spans="1:9" x14ac:dyDescent="0.2">
      <c r="A45" s="2">
        <v>41</v>
      </c>
      <c r="B45" s="1" t="s">
        <v>75</v>
      </c>
      <c r="C45" s="1">
        <v>7704465140</v>
      </c>
      <c r="D45" s="2">
        <v>4375</v>
      </c>
      <c r="E45" s="1" t="s">
        <v>78</v>
      </c>
      <c r="F45" s="11">
        <v>6.1593166099999994</v>
      </c>
      <c r="G45" s="14">
        <v>1.9132731155341334E-4</v>
      </c>
      <c r="H45" s="11" t="s">
        <v>76</v>
      </c>
      <c r="I45" s="3" t="s">
        <v>76</v>
      </c>
    </row>
    <row r="46" spans="1:9" x14ac:dyDescent="0.2">
      <c r="A46" s="2">
        <v>42</v>
      </c>
      <c r="B46" s="1" t="s">
        <v>38</v>
      </c>
      <c r="C46" s="1">
        <v>1655230261</v>
      </c>
      <c r="D46" s="2">
        <v>2042</v>
      </c>
      <c r="E46" s="1" t="s">
        <v>83</v>
      </c>
      <c r="F46" s="11">
        <v>5.6196455900000002</v>
      </c>
      <c r="G46" s="14">
        <v>1.7456347038112327E-4</v>
      </c>
      <c r="H46" s="11" t="s">
        <v>76</v>
      </c>
      <c r="I46" s="3" t="s">
        <v>76</v>
      </c>
    </row>
    <row r="47" spans="1:9" x14ac:dyDescent="0.2">
      <c r="A47" s="2">
        <v>43</v>
      </c>
      <c r="B47" s="1" t="s">
        <v>14</v>
      </c>
      <c r="C47" s="1">
        <v>6317021441</v>
      </c>
      <c r="D47" s="2">
        <v>436</v>
      </c>
      <c r="E47" s="1" t="s">
        <v>78</v>
      </c>
      <c r="F47" s="11">
        <v>4.4378909499999999</v>
      </c>
      <c r="G47" s="14">
        <v>1.3785453779923868E-4</v>
      </c>
      <c r="H47" s="11" t="s">
        <v>76</v>
      </c>
      <c r="I47" s="3" t="s">
        <v>76</v>
      </c>
    </row>
    <row r="48" spans="1:9" x14ac:dyDescent="0.2">
      <c r="A48" s="2">
        <v>44</v>
      </c>
      <c r="B48" s="1" t="s">
        <v>19</v>
      </c>
      <c r="C48" s="1">
        <v>7606001534</v>
      </c>
      <c r="D48" s="2">
        <v>667</v>
      </c>
      <c r="E48" s="1" t="s">
        <v>78</v>
      </c>
      <c r="F48" s="11">
        <v>4.2716732100000003</v>
      </c>
      <c r="G48" s="14">
        <v>1.3269130373605513E-4</v>
      </c>
      <c r="H48" s="11">
        <v>0.16503999999999999</v>
      </c>
      <c r="I48" s="3">
        <v>3.8635914286149237E-2</v>
      </c>
    </row>
    <row r="49" spans="1:9" x14ac:dyDescent="0.2">
      <c r="A49" s="2">
        <v>45</v>
      </c>
      <c r="B49" s="1" t="s">
        <v>29</v>
      </c>
      <c r="C49" s="1">
        <v>7838066700</v>
      </c>
      <c r="D49" s="2">
        <v>1336</v>
      </c>
      <c r="E49" s="1" t="s">
        <v>82</v>
      </c>
      <c r="F49" s="11">
        <v>3.2011407800000002</v>
      </c>
      <c r="G49" s="14">
        <v>9.9437274964404981E-5</v>
      </c>
      <c r="H49" s="11">
        <v>0.50453563000000001</v>
      </c>
      <c r="I49" s="3">
        <v>0.15761119696835077</v>
      </c>
    </row>
    <row r="50" spans="1:9" x14ac:dyDescent="0.2">
      <c r="A50" s="2">
        <v>46</v>
      </c>
      <c r="B50" s="1" t="s">
        <v>46</v>
      </c>
      <c r="C50" s="1">
        <v>7328081081</v>
      </c>
      <c r="D50" s="2">
        <v>2917</v>
      </c>
      <c r="E50" s="1" t="s">
        <v>86</v>
      </c>
      <c r="F50" s="11">
        <v>2.2902048500000003</v>
      </c>
      <c r="G50" s="14">
        <v>7.1140804183646012E-5</v>
      </c>
      <c r="H50" s="11">
        <v>0.41205464000000003</v>
      </c>
      <c r="I50" s="3">
        <v>0.17992042938866362</v>
      </c>
    </row>
    <row r="51" spans="1:9" x14ac:dyDescent="0.2">
      <c r="A51" s="2">
        <v>47</v>
      </c>
      <c r="B51" s="1" t="s">
        <v>66</v>
      </c>
      <c r="C51" s="1">
        <v>9102006047</v>
      </c>
      <c r="D51" s="2">
        <v>4326</v>
      </c>
      <c r="E51" s="1" t="s">
        <v>90</v>
      </c>
      <c r="F51" s="11">
        <v>1.8493105599999999</v>
      </c>
      <c r="G51" s="14">
        <v>5.7445271947489209E-5</v>
      </c>
      <c r="H51" s="11" t="s">
        <v>76</v>
      </c>
      <c r="I51" s="3" t="s">
        <v>76</v>
      </c>
    </row>
    <row r="52" spans="1:9" x14ac:dyDescent="0.2">
      <c r="A52" s="2">
        <v>48</v>
      </c>
      <c r="B52" s="1" t="s">
        <v>60</v>
      </c>
      <c r="C52" s="1">
        <v>7728306068</v>
      </c>
      <c r="D52" s="2">
        <v>3941</v>
      </c>
      <c r="E52" s="1" t="s">
        <v>78</v>
      </c>
      <c r="F52" s="11">
        <v>1.26738102</v>
      </c>
      <c r="G52" s="14">
        <v>3.9368751214499236E-5</v>
      </c>
      <c r="H52" s="11">
        <v>0.13656760000000001</v>
      </c>
      <c r="I52" s="3">
        <v>0.10775575603933221</v>
      </c>
    </row>
    <row r="53" spans="1:9" x14ac:dyDescent="0.2">
      <c r="A53" s="2">
        <v>49</v>
      </c>
      <c r="B53" s="1" t="s">
        <v>73</v>
      </c>
      <c r="C53" s="1">
        <v>7710734055</v>
      </c>
      <c r="D53" s="2">
        <v>4174</v>
      </c>
      <c r="E53" s="1" t="s">
        <v>78</v>
      </c>
      <c r="F53" s="11">
        <v>1.15183492</v>
      </c>
      <c r="G53" s="14">
        <v>3.5779534086483817E-5</v>
      </c>
      <c r="H53" s="11" t="s">
        <v>76</v>
      </c>
      <c r="I53" s="3" t="s">
        <v>76</v>
      </c>
    </row>
    <row r="54" spans="1:9" x14ac:dyDescent="0.2">
      <c r="A54" s="2">
        <v>50</v>
      </c>
      <c r="B54" s="1" t="s">
        <v>45</v>
      </c>
      <c r="C54" s="1">
        <v>2722015673</v>
      </c>
      <c r="D54" s="2">
        <v>2733</v>
      </c>
      <c r="E54" s="1" t="s">
        <v>78</v>
      </c>
      <c r="F54" s="11">
        <v>1.0741171599999999</v>
      </c>
      <c r="G54" s="14">
        <v>3.3365381507184374E-5</v>
      </c>
      <c r="H54" s="11">
        <v>0.28935120999999997</v>
      </c>
      <c r="I54" s="3">
        <v>0.26938514789206047</v>
      </c>
    </row>
    <row r="55" spans="1:9" x14ac:dyDescent="0.2">
      <c r="A55" s="2">
        <v>51</v>
      </c>
      <c r="B55" s="1" t="s">
        <v>44</v>
      </c>
      <c r="C55" s="1">
        <v>7707050464</v>
      </c>
      <c r="D55" s="2">
        <v>2708</v>
      </c>
      <c r="E55" s="1" t="s">
        <v>78</v>
      </c>
      <c r="F55" s="11">
        <v>1.0097954200000001</v>
      </c>
      <c r="G55" s="14">
        <v>3.136735049694903E-5</v>
      </c>
      <c r="H55" s="11" t="s">
        <v>76</v>
      </c>
      <c r="I55" s="3" t="s">
        <v>76</v>
      </c>
    </row>
    <row r="56" spans="1:9" x14ac:dyDescent="0.2">
      <c r="A56" s="2">
        <v>52</v>
      </c>
      <c r="B56" s="1" t="s">
        <v>52</v>
      </c>
      <c r="C56" s="1">
        <v>8901010104</v>
      </c>
      <c r="D56" s="2">
        <v>3300</v>
      </c>
      <c r="E56" s="1" t="s">
        <v>78</v>
      </c>
      <c r="F56" s="11">
        <v>0.69788687999999999</v>
      </c>
      <c r="G56" s="14">
        <v>2.1678512239818048E-5</v>
      </c>
      <c r="H56" s="11" t="s">
        <v>76</v>
      </c>
      <c r="I56" s="3" t="s">
        <v>76</v>
      </c>
    </row>
    <row r="57" spans="1:9" x14ac:dyDescent="0.2">
      <c r="A57" s="2">
        <v>53</v>
      </c>
      <c r="B57" s="1" t="s">
        <v>57</v>
      </c>
      <c r="C57" s="1">
        <v>7708215214</v>
      </c>
      <c r="D57" s="2">
        <v>3803</v>
      </c>
      <c r="E57" s="1" t="s">
        <v>78</v>
      </c>
      <c r="F57" s="11">
        <v>0.69262467999999999</v>
      </c>
      <c r="G57" s="14">
        <v>2.1515052128476838E-5</v>
      </c>
      <c r="H57" s="11" t="s">
        <v>76</v>
      </c>
      <c r="I57" s="3" t="s">
        <v>76</v>
      </c>
    </row>
    <row r="58" spans="1:9" x14ac:dyDescent="0.2">
      <c r="A58" s="2">
        <v>54</v>
      </c>
      <c r="B58" s="1" t="s">
        <v>64</v>
      </c>
      <c r="C58" s="1">
        <v>7710634156</v>
      </c>
      <c r="D58" s="2">
        <v>4133</v>
      </c>
      <c r="E58" s="1" t="s">
        <v>78</v>
      </c>
      <c r="F58" s="11">
        <v>0.64874699999999996</v>
      </c>
      <c r="G58" s="14">
        <v>2.0152076479851917E-5</v>
      </c>
      <c r="H58" s="11" t="s">
        <v>76</v>
      </c>
      <c r="I58" s="3" t="s">
        <v>76</v>
      </c>
    </row>
    <row r="59" spans="1:9" x14ac:dyDescent="0.2">
      <c r="A59" s="2">
        <v>55</v>
      </c>
      <c r="B59" s="1" t="s">
        <v>16</v>
      </c>
      <c r="C59" s="1">
        <v>5905013608</v>
      </c>
      <c r="D59" s="2">
        <v>585</v>
      </c>
      <c r="E59" s="1" t="s">
        <v>81</v>
      </c>
      <c r="F59" s="11">
        <v>0.59</v>
      </c>
      <c r="G59" s="14">
        <v>1.8327214034304022E-5</v>
      </c>
      <c r="H59" s="11" t="s">
        <v>76</v>
      </c>
      <c r="I59" s="3" t="s">
        <v>76</v>
      </c>
    </row>
    <row r="60" spans="1:9" x14ac:dyDescent="0.2">
      <c r="A60" s="2">
        <v>56</v>
      </c>
      <c r="B60" s="1" t="s">
        <v>26</v>
      </c>
      <c r="C60" s="1">
        <v>1644001196</v>
      </c>
      <c r="D60" s="2">
        <v>1216</v>
      </c>
      <c r="E60" s="1" t="s">
        <v>83</v>
      </c>
      <c r="F60" s="11">
        <v>0.55753151999999995</v>
      </c>
      <c r="G60" s="14">
        <v>1.7318643216798057E-5</v>
      </c>
      <c r="H60" s="11" t="s">
        <v>76</v>
      </c>
      <c r="I60" s="3" t="s">
        <v>76</v>
      </c>
    </row>
    <row r="61" spans="1:9" x14ac:dyDescent="0.2">
      <c r="A61" s="2">
        <v>57</v>
      </c>
      <c r="B61" s="1" t="s">
        <v>51</v>
      </c>
      <c r="C61" s="1">
        <v>3666068423</v>
      </c>
      <c r="D61" s="2">
        <v>3229</v>
      </c>
      <c r="E61" s="1" t="s">
        <v>88</v>
      </c>
      <c r="F61" s="11">
        <v>0.44144938</v>
      </c>
      <c r="G61" s="14">
        <v>1.3712775038255611E-5</v>
      </c>
      <c r="H61" s="11" t="s">
        <v>76</v>
      </c>
      <c r="I61" s="3" t="s">
        <v>76</v>
      </c>
    </row>
    <row r="62" spans="1:9" x14ac:dyDescent="0.2">
      <c r="A62" s="2">
        <v>58</v>
      </c>
      <c r="B62" s="1" t="s">
        <v>55</v>
      </c>
      <c r="C62" s="1">
        <v>7714829011</v>
      </c>
      <c r="D62" s="2">
        <v>3767</v>
      </c>
      <c r="E62" s="1" t="s">
        <v>78</v>
      </c>
      <c r="F62" s="11">
        <v>0.41300205999999995</v>
      </c>
      <c r="G62" s="14">
        <v>1.2829113813946562E-5</v>
      </c>
      <c r="H62" s="11" t="s">
        <v>76</v>
      </c>
      <c r="I62" s="3" t="s">
        <v>76</v>
      </c>
    </row>
    <row r="63" spans="1:9" x14ac:dyDescent="0.2">
      <c r="A63" s="2">
        <v>59</v>
      </c>
      <c r="B63" s="1" t="s">
        <v>15</v>
      </c>
      <c r="C63" s="1">
        <v>4202000716</v>
      </c>
      <c r="D63" s="2">
        <v>518</v>
      </c>
      <c r="E63" s="1" t="s">
        <v>80</v>
      </c>
      <c r="F63" s="11">
        <v>0.4069006</v>
      </c>
      <c r="G63" s="14">
        <v>1.2639583706587675E-5</v>
      </c>
      <c r="H63" s="11" t="s">
        <v>76</v>
      </c>
      <c r="I63" s="3" t="s">
        <v>76</v>
      </c>
    </row>
    <row r="64" spans="1:9" x14ac:dyDescent="0.2">
      <c r="A64" s="2">
        <v>60</v>
      </c>
      <c r="B64" s="1" t="s">
        <v>37</v>
      </c>
      <c r="C64" s="1">
        <v>7817021522</v>
      </c>
      <c r="D64" s="2">
        <v>2027</v>
      </c>
      <c r="E64" s="1" t="s">
        <v>82</v>
      </c>
      <c r="F64" s="11">
        <v>0.28000000000000003</v>
      </c>
      <c r="G64" s="14">
        <v>8.6976608976358089E-6</v>
      </c>
      <c r="H64" s="11" t="s">
        <v>76</v>
      </c>
      <c r="I64" s="3" t="s">
        <v>76</v>
      </c>
    </row>
    <row r="65" spans="1:9" ht="25.5" x14ac:dyDescent="0.2">
      <c r="A65" s="2">
        <v>61</v>
      </c>
      <c r="B65" s="1" t="s">
        <v>72</v>
      </c>
      <c r="C65" s="1">
        <v>7727490174</v>
      </c>
      <c r="D65" s="2">
        <v>4394</v>
      </c>
      <c r="E65" s="1" t="s">
        <v>78</v>
      </c>
      <c r="F65" s="11">
        <v>0.22123331999999998</v>
      </c>
      <c r="G65" s="14">
        <v>6.8721871307791066E-6</v>
      </c>
      <c r="H65" s="11" t="s">
        <v>76</v>
      </c>
      <c r="I65" s="3" t="s">
        <v>76</v>
      </c>
    </row>
    <row r="66" spans="1:9" x14ac:dyDescent="0.2">
      <c r="A66" s="2">
        <v>62</v>
      </c>
      <c r="B66" s="1" t="s">
        <v>59</v>
      </c>
      <c r="C66" s="1">
        <v>1658131075</v>
      </c>
      <c r="D66" s="2">
        <v>3867</v>
      </c>
      <c r="E66" s="1" t="s">
        <v>83</v>
      </c>
      <c r="F66" s="11">
        <v>0.19241227</v>
      </c>
      <c r="G66" s="14">
        <v>5.9769167035869409E-6</v>
      </c>
      <c r="H66" s="11">
        <v>1.5968400000000001E-2</v>
      </c>
      <c r="I66" s="3">
        <v>8.2990549407270131E-2</v>
      </c>
    </row>
    <row r="67" spans="1:9" ht="25.5" x14ac:dyDescent="0.2">
      <c r="A67" s="2">
        <v>63</v>
      </c>
      <c r="B67" s="1" t="s">
        <v>69</v>
      </c>
      <c r="C67" s="1">
        <v>7804549643</v>
      </c>
      <c r="D67" s="2">
        <v>4359</v>
      </c>
      <c r="E67" s="1" t="s">
        <v>82</v>
      </c>
      <c r="F67" s="11">
        <v>6.6246759999999988E-2</v>
      </c>
      <c r="G67" s="14">
        <v>2.0578280501680851E-6</v>
      </c>
      <c r="H67" s="11" t="s">
        <v>76</v>
      </c>
      <c r="I67" s="3" t="s">
        <v>76</v>
      </c>
    </row>
    <row r="68" spans="1:9" x14ac:dyDescent="0.2">
      <c r="A68" s="2">
        <v>64</v>
      </c>
      <c r="B68" s="1" t="s">
        <v>48</v>
      </c>
      <c r="C68" s="1">
        <v>7714034590</v>
      </c>
      <c r="D68" s="2">
        <v>3064</v>
      </c>
      <c r="E68" s="1" t="s">
        <v>78</v>
      </c>
      <c r="F68" s="11">
        <v>5.8200000000000002E-2</v>
      </c>
      <c r="G68" s="14">
        <v>1.8078709437228715E-6</v>
      </c>
      <c r="H68" s="11" t="s">
        <v>76</v>
      </c>
      <c r="I68" s="3" t="s">
        <v>76</v>
      </c>
    </row>
    <row r="69" spans="1:9" ht="25.5" x14ac:dyDescent="0.2">
      <c r="A69" s="2">
        <v>65</v>
      </c>
      <c r="B69" s="1" t="s">
        <v>65</v>
      </c>
      <c r="C69" s="1">
        <v>7702371129</v>
      </c>
      <c r="D69" s="2">
        <v>4169</v>
      </c>
      <c r="E69" s="1" t="s">
        <v>78</v>
      </c>
      <c r="F69" s="11">
        <v>0.02</v>
      </c>
      <c r="G69" s="14">
        <v>6.2126149268827203E-7</v>
      </c>
      <c r="H69" s="11" t="s">
        <v>76</v>
      </c>
      <c r="I69" s="3" t="s">
        <v>76</v>
      </c>
    </row>
    <row r="70" spans="1:9" ht="25.5" x14ac:dyDescent="0.2">
      <c r="A70" s="2">
        <v>66</v>
      </c>
      <c r="B70" s="1" t="s">
        <v>71</v>
      </c>
      <c r="C70" s="1">
        <v>7810916130</v>
      </c>
      <c r="D70" s="2">
        <v>4392</v>
      </c>
      <c r="E70" s="1" t="s">
        <v>82</v>
      </c>
      <c r="F70" s="11">
        <v>1.6899999999999998E-2</v>
      </c>
      <c r="G70" s="14">
        <v>5.2496596132158975E-7</v>
      </c>
      <c r="H70" s="11" t="s">
        <v>76</v>
      </c>
      <c r="I70" s="3" t="s">
        <v>76</v>
      </c>
    </row>
    <row r="71" spans="1:9" x14ac:dyDescent="0.2">
      <c r="A71" s="2">
        <v>67</v>
      </c>
      <c r="B71" s="1" t="s">
        <v>36</v>
      </c>
      <c r="C71" s="1">
        <v>1656000493</v>
      </c>
      <c r="D71" s="2">
        <v>1858</v>
      </c>
      <c r="E71" s="1" t="s">
        <v>78</v>
      </c>
      <c r="F71" s="11">
        <v>1.005283E-2</v>
      </c>
      <c r="G71" s="14">
        <v>3.1227180857707208E-7</v>
      </c>
      <c r="H71" s="11" t="s">
        <v>76</v>
      </c>
      <c r="I71" s="3" t="s">
        <v>76</v>
      </c>
    </row>
    <row r="72" spans="1:9" x14ac:dyDescent="0.2">
      <c r="A72" s="2">
        <v>68</v>
      </c>
      <c r="B72" s="1" t="s">
        <v>49</v>
      </c>
      <c r="C72" s="1">
        <v>7705512995</v>
      </c>
      <c r="D72" s="2">
        <v>3193</v>
      </c>
      <c r="E72" s="1" t="s">
        <v>78</v>
      </c>
      <c r="F72" s="11">
        <v>1.9007799999999999E-3</v>
      </c>
      <c r="G72" s="14">
        <v>5.9044071003600679E-8</v>
      </c>
      <c r="H72" s="11">
        <v>0.16865764999999999</v>
      </c>
      <c r="I72" s="3">
        <v>88.730757899388678</v>
      </c>
    </row>
  </sheetData>
  <sortState xmlns:xlrd2="http://schemas.microsoft.com/office/spreadsheetml/2017/richdata2" ref="B5:I7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2023-12-12T13:39:30Z</dcterms:modified>
</cp:coreProperties>
</file>